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 name="_xlnm.Print_Titles" localSheetId="0">'Reporte de Formatos'!$1:$7</definedName>
  </definedNames>
  <calcPr fullCalcOnLoad="1"/>
</workbook>
</file>

<file path=xl/sharedStrings.xml><?xml version="1.0" encoding="utf-8"?>
<sst xmlns="http://schemas.openxmlformats.org/spreadsheetml/2006/main" count="184" uniqueCount="121">
  <si>
    <t>Ascendente</t>
  </si>
  <si>
    <t>Descendente</t>
  </si>
  <si>
    <t>36004</t>
  </si>
  <si>
    <t>TITULO</t>
  </si>
  <si>
    <t>NOMBRE CORTO</t>
  </si>
  <si>
    <t>DESCRIPCION</t>
  </si>
  <si>
    <t>Los indicadores relacionados con temas de interés público</t>
  </si>
  <si>
    <t>2017 Indicadores de Inter</t>
  </si>
  <si>
    <t>1</t>
  </si>
  <si>
    <t>2</t>
  </si>
  <si>
    <t>9</t>
  </si>
  <si>
    <t>4</t>
  </si>
  <si>
    <t>12</t>
  </si>
  <si>
    <t>13</t>
  </si>
  <si>
    <t>14</t>
  </si>
  <si>
    <t>236841</t>
  </si>
  <si>
    <t>236835</t>
  </si>
  <si>
    <t>236842</t>
  </si>
  <si>
    <t>236847</t>
  </si>
  <si>
    <t>236836</t>
  </si>
  <si>
    <t>236843</t>
  </si>
  <si>
    <t>236844</t>
  </si>
  <si>
    <t>236837</t>
  </si>
  <si>
    <t>236838</t>
  </si>
  <si>
    <t>236839</t>
  </si>
  <si>
    <t>236851</t>
  </si>
  <si>
    <t>236845</t>
  </si>
  <si>
    <t>236852</t>
  </si>
  <si>
    <t>236849</t>
  </si>
  <si>
    <t>236846</t>
  </si>
  <si>
    <t>236848</t>
  </si>
  <si>
    <t>236840</t>
  </si>
  <si>
    <t>236853</t>
  </si>
  <si>
    <t>236854</t>
  </si>
  <si>
    <t>236850</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</si>
  <si>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</si>
  <si>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</si>
  <si>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</si>
  <si>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</si>
  <si>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</si>
  <si>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</si>
  <si>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</si>
  <si>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</si>
  <si>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</si>
  <si>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</si>
  <si>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</si>
  <si>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</si>
  <si>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</si>
  <si>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</si>
  <si>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</si>
  <si>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</si>
  <si>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</si>
  <si>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</si>
  <si>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</si>
  <si>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</si>
  <si>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</si>
  <si>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Brindar atención oportuna a las solicitudes de acceso a la información pública, así como proporcionar la información de la Dirección, correspondiente a las obligaciones de transparencia</t>
  </si>
  <si>
    <t>Solicitudes de información pública atendidas oportunamente</t>
  </si>
  <si>
    <t>Eficiencia</t>
  </si>
  <si>
    <t>(Número de SIP desahogadas en los plazos reglamentarios/Número total de SIP turnadas para atención) x 100</t>
  </si>
  <si>
    <t>Porcentaje</t>
  </si>
  <si>
    <t>Mensual</t>
  </si>
  <si>
    <t>Reporte de solicitudes atendidas</t>
  </si>
  <si>
    <t>Realización de actividades programadas en tiempo y forma</t>
  </si>
  <si>
    <t>Mediante la verificación y reporte de las actividades realizadas del total de las actividades programadas (ejercicio) podremos determinar la cantidad de trabajo realizado.</t>
  </si>
  <si>
    <t>Número de actividades desahogadas en los plazos estipulados/Número total de actividades programadas en el ejercicio)*100</t>
  </si>
  <si>
    <t>Reporte de actividades realizadas</t>
  </si>
  <si>
    <t>Eventos programados</t>
  </si>
  <si>
    <t>Eficacia</t>
  </si>
  <si>
    <t>En base a los eventos programados y en relación a los registros de asistencia obtendremos la medición del proyecto</t>
  </si>
  <si>
    <t>Total de eventos programados</t>
  </si>
  <si>
    <t>Número de eventos programados</t>
  </si>
  <si>
    <t>Registro de asistencia</t>
  </si>
  <si>
    <t>Número</t>
  </si>
  <si>
    <t>Conferencias organizadas</t>
  </si>
  <si>
    <t>Con base en las conferencias organizadas y en relación a los registros de asistencia obtendremos la medición del proyecto</t>
  </si>
  <si>
    <t>Total de conferencias</t>
  </si>
  <si>
    <t>Número de conferencias</t>
  </si>
  <si>
    <t>Anual</t>
  </si>
  <si>
    <t>Registro de asistencia y memoria fotográfica</t>
  </si>
  <si>
    <t>El indicador medirá el número de  materiales didácticos elaborados</t>
  </si>
  <si>
    <t>Total de productos.</t>
  </si>
  <si>
    <t>Número de productos.</t>
  </si>
  <si>
    <t>Estrategia de Capacitación y Asistencia Electoral.</t>
  </si>
  <si>
    <t>Este indicador pretende medir el seguimiento que da esta Dirección Ejecutiva a todos los requerimientos del Consejero Presidente y Secretario Ejecutivo del Instituto Electoral de Tamaulipas</t>
  </si>
  <si>
    <t>(Número de requerimientos solicitados/Número total de reportes) x 100</t>
  </si>
  <si>
    <t>1 Reporte por requerimiento solicitado</t>
  </si>
  <si>
    <t>Reporte de requerimientos atendidos</t>
  </si>
  <si>
    <t>1 Manual de Consejeras y Consejeros Municipales Electorales</t>
  </si>
  <si>
    <t>Con base en la elaboración del documento y en relación al material impreso, en la fecha oportuna obtendremos la medición del proyecto</t>
  </si>
  <si>
    <t>Total de manuales elaborados</t>
  </si>
  <si>
    <t>Manual de Consejeras y Consejeros Municipales Electorales</t>
  </si>
  <si>
    <t>Reporte de solicitudes atendida</t>
  </si>
  <si>
    <t>Crear las condiciones necesarias para que las y los ciudadanos se apropien del espacio público en un sentido amplio y, con ello, contribuir al fortalecimiento de la cultura democrática en Tamaulipas, mediante diversas acciones como firma de convenios con diferentes actores públicos, sociales, privados, entre otros.</t>
  </si>
  <si>
    <t>34 acciones</t>
  </si>
  <si>
    <t>Promover la construcción de prácticas de socialización democráticas entre los distintos actores que participan en el proceso de formación educativa, para fomentar mediante el diálogo, relaciones sociales basadas en valores cívicos y éticos, a través de reuniones de trabajo con la SET, pláticas, préstamo de materiales, procedimiento de insaculación, entre otros.</t>
  </si>
  <si>
    <t>4 Eventos</t>
  </si>
  <si>
    <t>Brindar a la ciudadanía de conocimientos, información y opiniones de expertos para propiciar conductas ciudadanas que generen a través de conferencias, una mayor apropiación del espacio público</t>
  </si>
  <si>
    <t>Diseñar y producir, en coordinación con el Instituto Nacional Electoral, los materiales didácticos para la capacitación de los funcionarios de casilla, observadores electorales y visitantes del extranjero durante el Proceso Electoral 2017-2018.</t>
  </si>
  <si>
    <t>Proporcionar oportunamente la información solicitada por el Consejo General y la Secretaría Ejecutiva del Instituto</t>
  </si>
  <si>
    <t>Reportes</t>
  </si>
  <si>
    <t>Diseñar y producir el manual para la capacitación de las Consejeras y Consejeros Electorales Municipales</t>
  </si>
  <si>
    <t>5 Conferencias</t>
  </si>
  <si>
    <t>Diseñar y producir el manual para la capacitación de los Secretarios de los Consejos Municipales Electorales</t>
  </si>
  <si>
    <t xml:space="preserve">Elaboración de Manual del Secretario del Consejo Municipal Electoral  </t>
  </si>
  <si>
    <t>El indicador medirá el cumplimiento en la elaboración del instrumento para la capacitación de los Secretarios de los Consejos Municipales Electorales</t>
  </si>
  <si>
    <t>1 Manual del Secretario del Consejo Municipal Electoral</t>
  </si>
  <si>
    <t>Manual del Secretario del Consejo Municipal Electoral</t>
  </si>
  <si>
    <t>Las solicitudes de acceso a la información pública turnada a través de la Unidad de Transparencia, se atenderán conforme a los plazos reglamentados.</t>
  </si>
  <si>
    <t>Proporcionar la información necesaria a los ciudadanos que presenten su solicitud como observador electoral para realizar las actividades de observación de los actos de carácter público de preparación y desarrollo de los procesos electorales, mediante cursos de capacitación electoral.</t>
  </si>
  <si>
    <t>Número de cursos</t>
  </si>
  <si>
    <t>Con base en el curso programado y en relación a los cursos impartidos obtendremos la medición del proyecto</t>
  </si>
  <si>
    <t>Total de recursos</t>
  </si>
  <si>
    <t>1 curso</t>
  </si>
  <si>
    <t>Constancia de curso de observador electoral</t>
  </si>
  <si>
    <t>2 Productos</t>
  </si>
  <si>
    <t>100 por ciento</t>
  </si>
  <si>
    <t>Hasta el mes de diciembre no se contó con solicitudes de observadores electorales</t>
  </si>
  <si>
    <t>Hasta el mes de diciembre no se elaboró manual</t>
  </si>
  <si>
    <t>94 por ciento</t>
  </si>
  <si>
    <t>Secretaría Ejecutiva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</si>
</sst>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center" wrapText="1"/>
      <protection/>
    </xf>
    <xf numFmtId="0" fontId="0" fillId="0" borderId="0" xfId="0" applyFont="1" applyAlignment="1" applyProtection="1">
      <alignment vertical="center" wrapText="1"/>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0" fillId="0" borderId="0" xfId="0" applyFont="1" applyFill="1" applyAlignment="1" applyProtection="1">
      <alignment vertical="center" wrapText="1"/>
      <protection/>
    </xf>
    <xf numFmtId="0" fontId="0" fillId="0" borderId="0" xfId="0" applyFont="1" applyAlignment="1" applyProtection="1" quotePrefix="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6"/>
  <sheetViews>
    <sheetView tabSelected="1" zoomScalePageLayoutView="0" workbookViewId="0" topLeftCell="A2">
      <selection activeCell="A2" sqref="A2"/>
    </sheetView>
  </sheetViews>
  <sheetFormatPr defaultColWidth="9.140625" defaultRowHeight="12.75"/>
  <cols>
    <col min="1" max="1" width="48.140625" style="0" customWidth="1"/>
    <col min="2" max="2" width="21.7109375" style="0" customWidth="1"/>
    <col min="3" max="3" width="48.140625" style="0" customWidth="1"/>
    <col min="4" max="4" width="18.28125" style="0" customWidth="1"/>
    <col min="5" max="5" width="16.140625" style="0" customWidth="1"/>
    <col min="6" max="6" width="20.00390625" style="0" customWidth="1"/>
    <col min="7" max="8" width="15.57421875" style="0" customWidth="1"/>
    <col min="9" max="9" width="19.8515625" style="0" customWidth="1"/>
    <col min="10" max="10" width="9.28125" style="0" customWidth="1"/>
    <col min="11" max="11" width="16.7109375" style="0" customWidth="1"/>
    <col min="12" max="12" width="22.8515625" style="0" customWidth="1"/>
    <col min="13" max="13" width="17.421875" style="0" customWidth="1"/>
    <col min="14" max="14" width="18.00390625" style="0" customWidth="1"/>
    <col min="15" max="15" width="19.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2</v>
      </c>
    </row>
    <row r="2" spans="1:3" ht="15">
      <c r="A2" s="1" t="s">
        <v>3</v>
      </c>
      <c r="B2" s="1" t="s">
        <v>4</v>
      </c>
      <c r="C2" s="1" t="s">
        <v>5</v>
      </c>
    </row>
    <row r="3" spans="1:3" ht="12.75">
      <c r="A3" s="2" t="s">
        <v>6</v>
      </c>
      <c r="B3" s="2" t="s">
        <v>7</v>
      </c>
      <c r="C3" s="2" t="s">
        <v>6</v>
      </c>
    </row>
    <row r="4" spans="1:20" ht="12.75" hidden="1">
      <c r="A4" t="s">
        <v>8</v>
      </c>
      <c r="B4" t="s">
        <v>8</v>
      </c>
      <c r="C4" t="s">
        <v>9</v>
      </c>
      <c r="D4" t="s">
        <v>9</v>
      </c>
      <c r="E4" t="s">
        <v>8</v>
      </c>
      <c r="F4" t="s">
        <v>9</v>
      </c>
      <c r="G4" t="s">
        <v>9</v>
      </c>
      <c r="H4" t="s">
        <v>8</v>
      </c>
      <c r="I4" t="s">
        <v>8</v>
      </c>
      <c r="J4" t="s">
        <v>8</v>
      </c>
      <c r="K4" t="s">
        <v>9</v>
      </c>
      <c r="L4" t="s">
        <v>9</v>
      </c>
      <c r="M4" t="s">
        <v>9</v>
      </c>
      <c r="N4" t="s">
        <v>10</v>
      </c>
      <c r="O4" t="s">
        <v>9</v>
      </c>
      <c r="P4" t="s">
        <v>11</v>
      </c>
      <c r="Q4" t="s">
        <v>8</v>
      </c>
      <c r="R4" t="s">
        <v>12</v>
      </c>
      <c r="S4" t="s">
        <v>13</v>
      </c>
      <c r="T4" t="s">
        <v>14</v>
      </c>
    </row>
    <row r="5" spans="1:20"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12" t="s">
        <v>35</v>
      </c>
      <c r="B6" s="13"/>
      <c r="C6" s="13"/>
      <c r="D6" s="13"/>
      <c r="E6" s="13"/>
      <c r="F6" s="13"/>
      <c r="G6" s="13"/>
      <c r="H6" s="13"/>
      <c r="I6" s="13"/>
      <c r="J6" s="13"/>
      <c r="K6" s="13"/>
      <c r="L6" s="13"/>
      <c r="M6" s="13"/>
      <c r="N6" s="13"/>
      <c r="O6" s="13"/>
      <c r="P6" s="13"/>
      <c r="Q6" s="13"/>
      <c r="R6" s="13"/>
      <c r="S6" s="13"/>
      <c r="T6" s="13"/>
    </row>
    <row r="7" spans="1:20" ht="12.7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14.75">
      <c r="A8" s="5">
        <v>2017</v>
      </c>
      <c r="B8" s="6" t="s">
        <v>78</v>
      </c>
      <c r="C8" s="10" t="s">
        <v>56</v>
      </c>
      <c r="D8" s="10" t="s">
        <v>57</v>
      </c>
      <c r="E8" s="4" t="s">
        <v>58</v>
      </c>
      <c r="F8" s="4" t="s">
        <v>108</v>
      </c>
      <c r="G8" s="4" t="s">
        <v>59</v>
      </c>
      <c r="H8" s="4" t="s">
        <v>60</v>
      </c>
      <c r="I8" s="4" t="s">
        <v>61</v>
      </c>
      <c r="J8" s="3">
        <v>0</v>
      </c>
      <c r="K8" s="4" t="s">
        <v>92</v>
      </c>
      <c r="L8" s="3">
        <v>0</v>
      </c>
      <c r="M8" s="4" t="s">
        <v>116</v>
      </c>
      <c r="N8" s="4" t="s">
        <v>0</v>
      </c>
      <c r="O8" s="4" t="s">
        <v>62</v>
      </c>
      <c r="P8" s="7">
        <v>43101</v>
      </c>
      <c r="Q8" s="4" t="s">
        <v>120</v>
      </c>
      <c r="R8" s="5">
        <v>2018</v>
      </c>
      <c r="S8" s="7">
        <v>43101</v>
      </c>
      <c r="T8" s="3"/>
    </row>
    <row r="9" spans="1:19" ht="114.75">
      <c r="A9" s="5">
        <v>2017</v>
      </c>
      <c r="B9" s="6" t="s">
        <v>78</v>
      </c>
      <c r="C9" s="10" t="s">
        <v>93</v>
      </c>
      <c r="D9" s="10" t="s">
        <v>63</v>
      </c>
      <c r="E9" s="4" t="s">
        <v>58</v>
      </c>
      <c r="F9" s="4" t="s">
        <v>64</v>
      </c>
      <c r="G9" s="4" t="s">
        <v>65</v>
      </c>
      <c r="H9" s="4" t="s">
        <v>60</v>
      </c>
      <c r="I9" s="4" t="s">
        <v>61</v>
      </c>
      <c r="J9" s="3">
        <v>0</v>
      </c>
      <c r="K9" s="10" t="s">
        <v>94</v>
      </c>
      <c r="L9" s="3">
        <v>0</v>
      </c>
      <c r="M9" s="4" t="s">
        <v>119</v>
      </c>
      <c r="N9" s="4" t="s">
        <v>0</v>
      </c>
      <c r="O9" s="4" t="s">
        <v>66</v>
      </c>
      <c r="P9" s="7">
        <v>43101</v>
      </c>
      <c r="Q9" s="4" t="s">
        <v>120</v>
      </c>
      <c r="R9" s="5">
        <v>2018</v>
      </c>
      <c r="S9" s="7">
        <v>43101</v>
      </c>
    </row>
    <row r="10" spans="1:19" ht="89.25">
      <c r="A10" s="5">
        <v>2017</v>
      </c>
      <c r="B10" s="6" t="s">
        <v>78</v>
      </c>
      <c r="C10" s="10" t="s">
        <v>95</v>
      </c>
      <c r="D10" s="10" t="s">
        <v>67</v>
      </c>
      <c r="E10" s="4" t="s">
        <v>68</v>
      </c>
      <c r="F10" s="4" t="s">
        <v>69</v>
      </c>
      <c r="G10" s="4" t="s">
        <v>70</v>
      </c>
      <c r="H10" s="4" t="s">
        <v>71</v>
      </c>
      <c r="I10" s="4" t="s">
        <v>61</v>
      </c>
      <c r="J10" s="3">
        <v>0</v>
      </c>
      <c r="K10" s="4" t="s">
        <v>96</v>
      </c>
      <c r="L10" s="3">
        <v>0</v>
      </c>
      <c r="M10" s="11">
        <v>4</v>
      </c>
      <c r="N10" s="4" t="s">
        <v>0</v>
      </c>
      <c r="O10" s="4" t="s">
        <v>72</v>
      </c>
      <c r="P10" s="7">
        <v>43101</v>
      </c>
      <c r="Q10" s="4" t="s">
        <v>120</v>
      </c>
      <c r="R10" s="5">
        <v>2018</v>
      </c>
      <c r="S10" s="7">
        <v>43101</v>
      </c>
    </row>
    <row r="11" spans="1:19" ht="89.25">
      <c r="A11" s="5">
        <v>2017</v>
      </c>
      <c r="B11" s="6" t="s">
        <v>78</v>
      </c>
      <c r="C11" s="8" t="s">
        <v>97</v>
      </c>
      <c r="D11" s="8" t="s">
        <v>74</v>
      </c>
      <c r="E11" s="8" t="s">
        <v>68</v>
      </c>
      <c r="F11" s="8" t="s">
        <v>75</v>
      </c>
      <c r="G11" s="8" t="s">
        <v>76</v>
      </c>
      <c r="H11" s="8" t="s">
        <v>77</v>
      </c>
      <c r="I11" s="8" t="s">
        <v>78</v>
      </c>
      <c r="J11" s="9">
        <v>0</v>
      </c>
      <c r="K11" s="8" t="s">
        <v>102</v>
      </c>
      <c r="L11" s="3">
        <v>0</v>
      </c>
      <c r="M11" s="3">
        <v>3</v>
      </c>
      <c r="N11" s="8" t="s">
        <v>0</v>
      </c>
      <c r="O11" s="8" t="s">
        <v>79</v>
      </c>
      <c r="P11" s="7">
        <v>43101</v>
      </c>
      <c r="Q11" s="4" t="s">
        <v>120</v>
      </c>
      <c r="R11" s="5">
        <v>2018</v>
      </c>
      <c r="S11" s="7">
        <v>43101</v>
      </c>
    </row>
    <row r="12" spans="1:19" ht="63.75">
      <c r="A12" s="5">
        <v>2017</v>
      </c>
      <c r="B12" s="6" t="s">
        <v>78</v>
      </c>
      <c r="C12" s="8" t="s">
        <v>98</v>
      </c>
      <c r="D12" s="8" t="s">
        <v>82</v>
      </c>
      <c r="E12" s="8" t="s">
        <v>68</v>
      </c>
      <c r="F12" s="8" t="s">
        <v>80</v>
      </c>
      <c r="G12" s="8" t="s">
        <v>81</v>
      </c>
      <c r="H12" s="8" t="s">
        <v>82</v>
      </c>
      <c r="I12" s="8" t="s">
        <v>61</v>
      </c>
      <c r="J12" s="9">
        <v>0</v>
      </c>
      <c r="K12" s="8" t="s">
        <v>115</v>
      </c>
      <c r="L12" s="3">
        <v>0</v>
      </c>
      <c r="M12" s="4">
        <v>2</v>
      </c>
      <c r="N12" s="8" t="s">
        <v>0</v>
      </c>
      <c r="O12" s="8" t="s">
        <v>83</v>
      </c>
      <c r="P12" s="7">
        <v>43101</v>
      </c>
      <c r="Q12" s="4" t="s">
        <v>120</v>
      </c>
      <c r="R12" s="5">
        <v>2018</v>
      </c>
      <c r="S12" s="7">
        <v>43101</v>
      </c>
    </row>
    <row r="13" spans="1:19" ht="127.5">
      <c r="A13" s="5">
        <v>2017</v>
      </c>
      <c r="B13" s="6" t="s">
        <v>78</v>
      </c>
      <c r="C13" s="8" t="s">
        <v>99</v>
      </c>
      <c r="D13" s="8" t="s">
        <v>100</v>
      </c>
      <c r="E13" s="8" t="s">
        <v>68</v>
      </c>
      <c r="F13" s="8" t="s">
        <v>84</v>
      </c>
      <c r="G13" s="8" t="s">
        <v>85</v>
      </c>
      <c r="H13" s="8" t="s">
        <v>60</v>
      </c>
      <c r="I13" s="8" t="s">
        <v>61</v>
      </c>
      <c r="J13" s="9">
        <v>0</v>
      </c>
      <c r="K13" s="8" t="s">
        <v>86</v>
      </c>
      <c r="L13" s="3">
        <v>0</v>
      </c>
      <c r="M13" s="4" t="s">
        <v>116</v>
      </c>
      <c r="N13" s="8" t="s">
        <v>0</v>
      </c>
      <c r="O13" s="8" t="s">
        <v>87</v>
      </c>
      <c r="P13" s="7">
        <v>43101</v>
      </c>
      <c r="Q13" s="4" t="s">
        <v>120</v>
      </c>
      <c r="R13" s="5">
        <v>2018</v>
      </c>
      <c r="S13" s="7">
        <v>43101</v>
      </c>
    </row>
    <row r="14" spans="1:20" ht="102">
      <c r="A14" s="5">
        <v>2017</v>
      </c>
      <c r="B14" s="6" t="s">
        <v>78</v>
      </c>
      <c r="C14" s="8" t="s">
        <v>101</v>
      </c>
      <c r="D14" s="8" t="s">
        <v>88</v>
      </c>
      <c r="E14" s="8" t="s">
        <v>58</v>
      </c>
      <c r="F14" s="8" t="s">
        <v>89</v>
      </c>
      <c r="G14" s="8" t="s">
        <v>90</v>
      </c>
      <c r="H14" s="8" t="s">
        <v>73</v>
      </c>
      <c r="I14" s="8" t="s">
        <v>78</v>
      </c>
      <c r="J14" s="9">
        <v>0</v>
      </c>
      <c r="K14" s="8" t="s">
        <v>88</v>
      </c>
      <c r="L14" s="3">
        <v>0</v>
      </c>
      <c r="M14" s="3">
        <v>0</v>
      </c>
      <c r="N14" s="8" t="s">
        <v>0</v>
      </c>
      <c r="O14" s="8" t="s">
        <v>91</v>
      </c>
      <c r="P14" s="7">
        <v>43101</v>
      </c>
      <c r="Q14" s="4" t="s">
        <v>120</v>
      </c>
      <c r="R14" s="5">
        <v>2018</v>
      </c>
      <c r="S14" s="7">
        <v>43101</v>
      </c>
      <c r="T14" t="s">
        <v>118</v>
      </c>
    </row>
    <row r="15" spans="1:20" ht="102">
      <c r="A15" s="5">
        <v>2017</v>
      </c>
      <c r="B15" s="6" t="s">
        <v>78</v>
      </c>
      <c r="C15" s="8" t="s">
        <v>103</v>
      </c>
      <c r="D15" s="8" t="s">
        <v>104</v>
      </c>
      <c r="E15" s="8" t="s">
        <v>68</v>
      </c>
      <c r="F15" s="8" t="s">
        <v>105</v>
      </c>
      <c r="G15" s="8" t="s">
        <v>90</v>
      </c>
      <c r="H15" s="8" t="s">
        <v>73</v>
      </c>
      <c r="I15" s="8" t="s">
        <v>78</v>
      </c>
      <c r="J15" s="9">
        <v>0</v>
      </c>
      <c r="K15" s="8" t="s">
        <v>106</v>
      </c>
      <c r="L15" s="3">
        <v>0</v>
      </c>
      <c r="M15" s="3">
        <v>0</v>
      </c>
      <c r="N15" s="8" t="s">
        <v>0</v>
      </c>
      <c r="O15" s="8" t="s">
        <v>107</v>
      </c>
      <c r="P15" s="7">
        <v>43101</v>
      </c>
      <c r="Q15" s="4" t="s">
        <v>120</v>
      </c>
      <c r="R15" s="5">
        <v>2018</v>
      </c>
      <c r="S15" s="7">
        <v>43101</v>
      </c>
      <c r="T15" t="s">
        <v>118</v>
      </c>
    </row>
    <row r="16" spans="1:20" ht="76.5">
      <c r="A16" s="5">
        <v>2017</v>
      </c>
      <c r="B16" s="6" t="s">
        <v>78</v>
      </c>
      <c r="C16" s="8" t="s">
        <v>109</v>
      </c>
      <c r="D16" s="8" t="s">
        <v>110</v>
      </c>
      <c r="E16" s="8" t="s">
        <v>58</v>
      </c>
      <c r="F16" s="8" t="s">
        <v>111</v>
      </c>
      <c r="G16" s="8" t="s">
        <v>112</v>
      </c>
      <c r="H16" s="8" t="s">
        <v>73</v>
      </c>
      <c r="I16" s="8" t="s">
        <v>61</v>
      </c>
      <c r="J16" s="9">
        <v>0</v>
      </c>
      <c r="K16" s="8" t="s">
        <v>113</v>
      </c>
      <c r="L16" s="3">
        <v>0</v>
      </c>
      <c r="M16" s="3">
        <v>0</v>
      </c>
      <c r="N16" s="8" t="s">
        <v>0</v>
      </c>
      <c r="O16" s="8" t="s">
        <v>114</v>
      </c>
      <c r="P16" s="7">
        <v>43101</v>
      </c>
      <c r="Q16" s="4" t="s">
        <v>120</v>
      </c>
      <c r="R16" s="5">
        <v>2018</v>
      </c>
      <c r="S16" s="7">
        <v>43101</v>
      </c>
      <c r="T16" t="s">
        <v>117</v>
      </c>
    </row>
  </sheetData>
  <sheetProtection/>
  <mergeCells count="1">
    <mergeCell ref="A6:T6"/>
  </mergeCells>
  <dataValidations count="1">
    <dataValidation type="list" allowBlank="1" showInputMessage="1" showErrorMessage="1" sqref="N8">
      <formula1>hidden1</formula1>
    </dataValidation>
  </dataValidations>
  <printOptions/>
  <pageMargins left="0.984251968503937" right="0.3937007874015748" top="0.3937007874015748" bottom="0.3937007874015748" header="0" footer="0"/>
  <pageSetup horizontalDpi="300" verticalDpi="300" orientation="landscape" paperSize="5" scale="60"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Laura Maritza Infante Rodríguez</cp:lastModifiedBy>
  <cp:lastPrinted>2017-03-26T23:41:40Z</cp:lastPrinted>
  <dcterms:modified xsi:type="dcterms:W3CDTF">2018-01-10T23:17:59Z</dcterms:modified>
  <cp:category/>
  <cp:version/>
  <cp:contentType/>
  <cp:contentStatus/>
</cp:coreProperties>
</file>